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 cia\Downloads\VERIFIC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<sst xmlns="http://schemas.openxmlformats.org/spreadsheetml/2006/main" count="431" uniqueCount="227">
  <si>
    <t>55260</t>
  </si>
  <si>
    <t>TÍTULO</t>
  </si>
  <si>
    <t>NOMBRE CORTO</t>
  </si>
  <si>
    <t>DESCRIPCIÓN</t>
  </si>
  <si>
    <t xml:space="preserve">IIa. Procedimientos Administrativos Académico </t>
  </si>
  <si>
    <t>LAIPEN_Art_40_Fr_II_a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</si>
  <si>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</si>
  <si>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</si>
  <si>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</si>
  <si>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</si>
  <si>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</si>
  <si>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</si>
  <si>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</si>
  <si>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</si>
  <si>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540181</t>
  </si>
  <si>
    <t>540182</t>
  </si>
  <si>
    <t>540179</t>
  </si>
  <si>
    <t>540176</t>
  </si>
  <si>
    <t>540193</t>
  </si>
  <si>
    <t>540194</t>
  </si>
  <si>
    <t>540195</t>
  </si>
  <si>
    <t>540180</t>
  </si>
  <si>
    <t>540177</t>
  </si>
  <si>
    <t>540178</t>
  </si>
  <si>
    <t>540189</t>
  </si>
  <si>
    <t>540200</t>
  </si>
  <si>
    <t>540198</t>
  </si>
  <si>
    <t>540196</t>
  </si>
  <si>
    <t>540201</t>
  </si>
  <si>
    <t>540186</t>
  </si>
  <si>
    <t>540202</t>
  </si>
  <si>
    <t>540191</t>
  </si>
  <si>
    <t>540187</t>
  </si>
  <si>
    <t>540203</t>
  </si>
  <si>
    <t>540188</t>
  </si>
  <si>
    <t>540192</t>
  </si>
  <si>
    <t>540204</t>
  </si>
  <si>
    <t>540199</t>
  </si>
  <si>
    <t>540175</t>
  </si>
  <si>
    <t>540190</t>
  </si>
  <si>
    <t>540205</t>
  </si>
  <si>
    <t>540184</t>
  </si>
  <si>
    <t>540183</t>
  </si>
  <si>
    <t>540185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</si>
  <si>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</si>
  <si>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</si>
  <si>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</si>
  <si>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</si>
  <si>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escuela, facultad, Unidad Académica o departamento responsable </t>
  </si>
  <si>
    <t>Tipo de procedimiento administrativo académico</t>
  </si>
  <si>
    <t>Fases del procedimiento administrativo académico</t>
  </si>
  <si>
    <t>Requisitos y documentos, en su caso</t>
  </si>
  <si>
    <t>Hipervínculo a los formatos respectivos a presentar en cada fase, en su caso</t>
  </si>
  <si>
    <t xml:space="preserve">Nombre del área responsable </t>
  </si>
  <si>
    <t xml:space="preserve">Nombre de la persona responsable </t>
  </si>
  <si>
    <t xml:space="preserve">Primer apellido de la persona responsable </t>
  </si>
  <si>
    <t xml:space="preserve">Segundo apellido de la persona responsable 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</si>
  <si>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</si>
  <si>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</si>
  <si>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</si>
  <si>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</si>
  <si>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</si>
  <si>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</si>
  <si>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</si>
  <si>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</si>
  <si>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 xml:space="preserve">Clave del municipio </t>
  </si>
  <si>
    <t xml:space="preserve">Nombre del municipio </t>
  </si>
  <si>
    <t>Clave de la entidad federativa (18)</t>
  </si>
  <si>
    <t>Nombre de la entidad federativa (Catálogo)</t>
  </si>
  <si>
    <t>Código Postal</t>
  </si>
  <si>
    <t>Teléfono y extensión, en su caso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</si>
  <si>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</si>
  <si>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</si>
  <si>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</si>
  <si>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</si>
  <si>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</si>
  <si>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</si>
  <si>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</si>
  <si>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</si>
  <si>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</si>
  <si>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</si>
  <si>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</si>
  <si>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</si>
  <si>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</si>
  <si>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</si>
  <si>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</si>
  <si>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</si>
  <si>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</si>
  <si>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</si>
  <si>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</si>
  <si>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</si>
  <si>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</si>
  <si>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</si>
  <si>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</si>
  <si>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</si>
  <si>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</si>
  <si>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</si>
  <si>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</si>
  <si>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</si>
  <si>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</si>
  <si>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</si>
  <si>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</si>
  <si>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</si>
  <si>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</si>
  <si>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</si>
  <si>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</si>
  <si>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</si>
  <si>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</si>
  <si>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</si>
  <si>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</si>
  <si>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</si>
  <si>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</si>
  <si>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</si>
  <si>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</si>
  <si>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</si>
  <si>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</si>
  <si>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</si>
  <si>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</si>
  <si>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</si>
  <si>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</si>
  <si>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</si>
  <si>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</si>
  <si>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</si>
  <si>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</si>
  <si>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</si>
  <si>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</si>
  <si>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</si>
  <si>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</si>
  <si>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</si>
  <si>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</si>
  <si>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</si>
  <si>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</si>
  <si>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</si>
  <si>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</si>
  <si>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</si>
  <si>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</si>
  <si>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</si>
  <si>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</si>
  <si>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</si>
  <si>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</si>
  <si>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</si>
  <si>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</si>
  <si>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</si>
  <si>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</si>
  <si>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</si>
  <si>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</si>
  <si>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</si>
  <si>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</si>
  <si>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</si>
  <si>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</si>
  <si>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</si>
  <si>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</si>
  <si>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</si>
  <si>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</si>
  <si>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</si>
  <si>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</si>
  <si>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</si>
  <si>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</si>
  <si>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</si>
  <si>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</si>
  <si>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</si>
  <si>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</si>
  <si>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</si>
  <si>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</si>
  <si>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</si>
  <si>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</si>
  <si>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</si>
  <si>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</si>
  <si>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</si>
  <si>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</si>
  <si>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</si>
  <si>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Especializada de Educación Virtual</t>
  </si>
  <si>
    <t>Expedición de Constancias/Historiales</t>
  </si>
  <si>
    <t>1. Solicitar documento en Sistema SADA o a través del correo electrónico institucional, 2. Subir recibo de pago</t>
  </si>
  <si>
    <t>Recibo de pago</t>
  </si>
  <si>
    <t>Departamento de Control Escolar DEEV</t>
  </si>
  <si>
    <t>Paul Rafael</t>
  </si>
  <si>
    <t>Siordia</t>
  </si>
  <si>
    <t>Medina</t>
  </si>
  <si>
    <t>Tepic-Xalisco</t>
  </si>
  <si>
    <t>s/n</t>
  </si>
  <si>
    <t>Centro</t>
  </si>
  <si>
    <t>Tepic</t>
  </si>
  <si>
    <t>2118800 ext 8841</t>
  </si>
  <si>
    <t>deev@uan.edu.mx</t>
  </si>
  <si>
    <t>Dirección General de Administración Escolar</t>
  </si>
  <si>
    <t>Expedición de Título para egresados de las diferentes Unidades Académicas de la Universidad</t>
  </si>
  <si>
    <t xml:space="preserve">1.- Informacion para titulación y revisión del expediente.
2.- Recepción de la documentación.
3.- Expedición de oficio para programación de examen profesional y/o grado.
4.- Solicitud de elaboracion para elaboración de pergamino.
5.- Elaboración del pergamino.
6.- Recepción del pergamino para trámite de firmas.
7.- Registro del titulo.
8.- Entrega del titulo.
</t>
  </si>
  <si>
    <t>-Recibo de pago por concepto de reinscripción y derecho a examen profesional.
-Oficio expedido por la unidad académica, según la opción de titulación elegida.
-Original del oficio de no adeudo de material bibliográfico con fecha reciente de la biblioteca magna.
-Copia del oficio de liberación del servicio social de la U.A.N.
-Copia fotostática del certifica- do de estudios profesional y carta de pasante en Tamaño carta.
-Copia fotostática del examen geral.de egresos (EXACRI) solo para egresados 2008 en adelante.
-Copia fotostática del examen general de egreso de licenciatura(EGEL) solo para egresados 2009 en adelante. 
-Constancia original de terminación de estudios de bachillerato con fecha reciente, para gen. 1976 a la 2000 (cuando el bachillerato no pertenezca a la UAN).</t>
  </si>
  <si>
    <t>Erendida</t>
  </si>
  <si>
    <t>Leal</t>
  </si>
  <si>
    <t>Cortes</t>
  </si>
  <si>
    <t>S/N</t>
  </si>
  <si>
    <t>Universidad Autónoma de Nayarit</t>
  </si>
  <si>
    <t>2118800 ext 8704</t>
  </si>
  <si>
    <t>titulacionuan@uan.edu.mx</t>
  </si>
  <si>
    <t>Registro electronico de Título Digital</t>
  </si>
  <si>
    <t>1.- Recepción de documentos 2.- Validación en base de datos 3.- Carga en plataforma 4.- Liberación de registro electrónico de título</t>
  </si>
  <si>
    <t xml:space="preserve">-Copia de certificado de estudios de antecedente a registrar 
-Copia de Certificado de Estudios del nivel a registrar 
-Copia de Acta de Titulación 4. Copia de Titulo 
-Copia de recibo de pago por concepto 
-Documento en Word con dirección de email actualizado 
Nota: Todas las copias deberán ser presentadas por ambos lados 
</t>
  </si>
  <si>
    <t>escolardenivelsuperior@uan.edu.mx</t>
  </si>
  <si>
    <t>Reposición de documentos oficiales</t>
  </si>
  <si>
    <t>1.- Recepción de documentos 2.- Validación en base de datos 3.- Carga en plataforma 4.-Entrega de documento</t>
  </si>
  <si>
    <t>Resposición por perdida: -Presentar un ofico dirigido a la Mtra. Erendida Leal Cortes Directora de la Dirección de Administración Escolar , exponiendo los motivos de solicitud de repoción de dicho documento. - Acudir a la Fiscalía General del Estado de Nayarit a levantar acta circunstanciada con el Ministerio Público por el robo, extravió, pérdida o destrucción total del título mencionado según sea el caso, dicha acta se requiere en original y como requisito para la procedencia de la solicitud. - Copia simple del Título extraviado, copia del examen profesional de licenciatura y copia de Certifiado de Estudios . Repososición por daño: - Entrega de orirginal de documento dañado - Copia de certificado de estudios.</t>
  </si>
  <si>
    <t>juridico.escolarsuperioryposgrado@uan.edu.mx</t>
  </si>
  <si>
    <t>Dirección general de Administración Escolar</t>
  </si>
  <si>
    <t>Expedición de Certificados y Cartas de Pasante</t>
  </si>
  <si>
    <t>1.- Trámite de firmas de la documentación oficial.
2.- Registro de documentos.
3.- Autentificación de documentación oficial.
4.- Entrega de expedientes al área de archivo y registro.</t>
  </si>
  <si>
    <t>-Dos (2) fotografías tamaño diploma ovaladas de frente blanco y negro de estudio en terminado mate (No deben de ser digitales o instantáneas) recientes y presentables.
-Dos (2) fotografías tamaño infantil de frente blanco y negro de estudio en terminado mate (No deben de ser digitales o instantáneas) recientes y presentables
Nota: las 4 fotografías deben ser la misma toma 
-Copia oficial de no adeudo de material bibliográfico que expide la Biblioteca Magna
-Copia de comprobante de pago por concepto de pago</t>
  </si>
  <si>
    <t>superioryposgrado@uan.edu.mx</t>
  </si>
  <si>
    <t>Expedición de Certificado de Posgrado</t>
  </si>
  <si>
    <t>-Dos (2) fotografías tamaño infantil de frente blanco y negro de estudio en terminado mate (no deben de ser digitales o instantáneas) recientes y presentables
-Copia de oficio de no adeudo de material bibliográfico (se expide en la Biblioteca Magna)
-Copia de recibo depago por concepto de Certificado</t>
  </si>
  <si>
    <t>leal</t>
  </si>
  <si>
    <t>Expedición de Certificado Parcial de Licenciatura y Posgrado</t>
  </si>
  <si>
    <t>-Dos (2) fotografías tamaño infantil de frente blanco y negro de estudio en terminado mate (no deben de ser digitales o instantáneas) recientes y presentables
-Copia de recibo de recibo de pago por ceonceto de expedisión de certificado Parcial</t>
  </si>
  <si>
    <t>Expedición de Duplicado de Certificado de Licenciatura y Posgrado</t>
  </si>
  <si>
    <t>-Dos (2) fotografías tamaño infantil de frente blanco y negro de estudio en terminado mate (no deben de ser digitales o instantáneas) recientes y presentables
-Copia de recibo de pago por concepto de duplicado de certificado</t>
  </si>
  <si>
    <t>Expedición de duplicado carta de pasante de licenciatura</t>
  </si>
  <si>
    <t>-Dos (2) fotografías tamaño infantil de frente blanco y negro de estudio en terminado mate (no deben de ser digitales o instantáneas) recientes y presentables
-Copia de recibo de pago por concepto de duplicado de carta pasante</t>
  </si>
  <si>
    <t>Trámite de Equivalencia parcial</t>
  </si>
  <si>
    <t>1.- Información sobre convalidación
2.- Convalidación
3.- Trámite de equivalencia o convalidación parcial
4.- ElaBoración del dictamen de equivalencia (total o parcial) y convalidación
5.- Recuperación de firmas y sellos
6.- Remisión del dictamen de equivalanecia (total o parcial) y convalidación</t>
  </si>
  <si>
    <t>- Acta de nacimiento
-Certificado original y cuatro copias por ambos lados 
- Certificado parcial y dos copias
- Presentar oficio de aceptacion de la unidad académica a la que se dirige. 
-Presentar tabla de equivalencia realizada por el coordinador de la unidad académica -Copia de recibo de pago por concepto de trámite</t>
  </si>
  <si>
    <t>equivalenciassuperior@uan.edu.mx</t>
  </si>
  <si>
    <t>Trámite de Convalidación</t>
  </si>
  <si>
    <t>- 3 Copias de Oficio de Aceptación - 3 Copias de Tabla de quivalencia - 3 Copias de historias academico - Copia de recibo de pago de reinscripción.</t>
  </si>
  <si>
    <t>Trámite de Inscripición</t>
  </si>
  <si>
    <t>1.- Información sobre la inscripción 
2.- Revisión de la información 
3.- Cotejo de la información
4.- Confirmación de la inscripción
5.- Manejo de la documentación faltante</t>
  </si>
  <si>
    <r>
      <t xml:space="preserve">- Acta de nacimiento - Certificado o constancia de terminación de estudios o historial académico hasta sexto semestre - Registro de datos estadísticos y datos de seguro de vida - Comprobante de recibo de pago Nota: Los documentos deberán ser escaneados y cargados en formato PDF a la plataforma PiiDA </t>
    </r>
    <r>
      <rPr>
        <u/>
        <sz val="11"/>
        <color rgb="FF1155CC"/>
        <rFont val="Calibri"/>
        <family val="2"/>
        <scheme val="minor"/>
      </rPr>
      <t>https://piida.uan.mx/servicios/proceso-de-inscripcion-y-carga-de-documentos?fbclid=IwAR3oJ5n_2oKGmvmapywgNreo7ftai_NluhCaYZ9J8mIbLPSPvGnGBDHY2sM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</si>
</sst>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5" fontId="5" fillId="0" borderId="3" xfId="0" applyNumberFormat="1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4" fillId="0" borderId="3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5" fontId="5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8" fillId="4" borderId="3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quivalenciassuperior@uan.edu.mx" TargetMode="External"/><Relationship Id="rId2" Type="http://schemas.openxmlformats.org/officeDocument/2006/relationships/hyperlink" Target="mailto:juridico.escolarsuperioryposgrado@uan.edu.mx" TargetMode="External"/><Relationship Id="rId1" Type="http://schemas.openxmlformats.org/officeDocument/2006/relationships/hyperlink" Target="mailto:deev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4.140625" bestFit="1" customWidth="1"/>
    <col min="5" max="5" width="41.85546875" bestFit="1" customWidth="1"/>
    <col min="6" max="6" width="43.5703125" bestFit="1" customWidth="1"/>
    <col min="7" max="7" width="31.85546875" bestFit="1" customWidth="1"/>
    <col min="8" max="8" width="65.28515625" bestFit="1" customWidth="1"/>
    <col min="9" max="9" width="26.140625" bestFit="1" customWidth="1"/>
    <col min="10" max="10" width="30.7109375" bestFit="1" customWidth="1"/>
    <col min="11" max="11" width="36.5703125" bestFit="1" customWidth="1"/>
    <col min="12" max="12" width="38.4257812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85546875" bestFit="1" customWidth="1"/>
    <col min="22" max="22" width="19.85546875" bestFit="1" customWidth="1"/>
    <col min="23" max="23" width="30.140625" bestFit="1" customWidth="1"/>
    <col min="24" max="24" width="37.42578125" bestFit="1" customWidth="1"/>
    <col min="25" max="25" width="12.28515625" bestFit="1" customWidth="1"/>
    <col min="26" max="26" width="28.2851562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.75" thickBot="1" x14ac:dyDescent="0.3">
      <c r="A8">
        <v>2024</v>
      </c>
      <c r="B8" s="2">
        <v>45383</v>
      </c>
      <c r="C8" s="2">
        <v>45473</v>
      </c>
      <c r="D8" t="s">
        <v>171</v>
      </c>
      <c r="E8" t="s">
        <v>172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89</v>
      </c>
      <c r="N8" t="s">
        <v>179</v>
      </c>
      <c r="O8" t="s">
        <v>180</v>
      </c>
      <c r="Q8" t="s">
        <v>106</v>
      </c>
      <c r="R8" t="s">
        <v>181</v>
      </c>
      <c r="S8">
        <v>180170001</v>
      </c>
      <c r="T8" t="s">
        <v>182</v>
      </c>
      <c r="U8">
        <v>17</v>
      </c>
      <c r="V8" t="s">
        <v>182</v>
      </c>
      <c r="W8">
        <v>18</v>
      </c>
      <c r="X8" t="s">
        <v>149</v>
      </c>
      <c r="Y8">
        <v>63000</v>
      </c>
      <c r="Z8" s="3" t="s">
        <v>183</v>
      </c>
      <c r="AA8" s="4" t="s">
        <v>184</v>
      </c>
      <c r="AB8" t="s">
        <v>171</v>
      </c>
      <c r="AC8" s="2">
        <v>45484</v>
      </c>
    </row>
    <row r="9" spans="1:30" s="5" customFormat="1" ht="409.6" thickTop="1" thickBot="1" x14ac:dyDescent="0.3">
      <c r="A9" s="9">
        <v>2024</v>
      </c>
      <c r="B9" s="10">
        <v>45383</v>
      </c>
      <c r="C9" s="10">
        <v>45473</v>
      </c>
      <c r="D9" s="11" t="s">
        <v>185</v>
      </c>
      <c r="E9" s="12" t="s">
        <v>186</v>
      </c>
      <c r="F9" s="13" t="s">
        <v>187</v>
      </c>
      <c r="G9" s="14" t="s">
        <v>188</v>
      </c>
      <c r="H9" s="14"/>
      <c r="I9" s="11" t="s">
        <v>185</v>
      </c>
      <c r="J9" s="12" t="s">
        <v>189</v>
      </c>
      <c r="K9" s="12" t="s">
        <v>190</v>
      </c>
      <c r="L9" s="12" t="s">
        <v>191</v>
      </c>
      <c r="M9" s="12" t="s">
        <v>89</v>
      </c>
      <c r="N9" s="15" t="s">
        <v>179</v>
      </c>
      <c r="O9" s="12" t="s">
        <v>192</v>
      </c>
      <c r="P9" s="12" t="s">
        <v>192</v>
      </c>
      <c r="Q9" s="15" t="s">
        <v>104</v>
      </c>
      <c r="R9" s="12" t="s">
        <v>193</v>
      </c>
      <c r="S9" s="12">
        <v>180170001</v>
      </c>
      <c r="T9" s="12" t="s">
        <v>182</v>
      </c>
      <c r="U9" s="12">
        <v>17</v>
      </c>
      <c r="V9" s="12" t="s">
        <v>182</v>
      </c>
      <c r="W9" s="12">
        <v>11</v>
      </c>
      <c r="X9" s="12" t="s">
        <v>149</v>
      </c>
      <c r="Y9" s="12">
        <v>63000</v>
      </c>
      <c r="Z9" s="12" t="s">
        <v>194</v>
      </c>
      <c r="AA9" s="16" t="s">
        <v>195</v>
      </c>
      <c r="AB9" s="11" t="s">
        <v>185</v>
      </c>
      <c r="AC9" s="10">
        <v>45383</v>
      </c>
      <c r="AD9" s="10">
        <v>45473</v>
      </c>
    </row>
    <row r="10" spans="1:30" s="5" customFormat="1" ht="196.5" thickTop="1" thickBot="1" x14ac:dyDescent="0.3">
      <c r="A10" s="9">
        <v>2024</v>
      </c>
      <c r="B10" s="10">
        <v>45383</v>
      </c>
      <c r="C10" s="10">
        <v>45473</v>
      </c>
      <c r="D10" s="17" t="s">
        <v>185</v>
      </c>
      <c r="E10" s="18" t="s">
        <v>196</v>
      </c>
      <c r="F10" s="19" t="s">
        <v>197</v>
      </c>
      <c r="G10" s="20" t="s">
        <v>198</v>
      </c>
      <c r="H10" s="20"/>
      <c r="I10" s="17" t="s">
        <v>185</v>
      </c>
      <c r="J10" s="18" t="s">
        <v>189</v>
      </c>
      <c r="K10" s="18" t="s">
        <v>190</v>
      </c>
      <c r="L10" s="18" t="s">
        <v>191</v>
      </c>
      <c r="M10" s="18" t="s">
        <v>89</v>
      </c>
      <c r="N10" s="19" t="s">
        <v>179</v>
      </c>
      <c r="O10" s="18" t="s">
        <v>192</v>
      </c>
      <c r="P10" s="18" t="s">
        <v>192</v>
      </c>
      <c r="Q10" s="19" t="s">
        <v>104</v>
      </c>
      <c r="R10" s="18" t="s">
        <v>193</v>
      </c>
      <c r="S10" s="18">
        <v>180170001</v>
      </c>
      <c r="T10" s="18" t="s">
        <v>182</v>
      </c>
      <c r="U10" s="18">
        <v>17</v>
      </c>
      <c r="V10" s="18" t="s">
        <v>182</v>
      </c>
      <c r="W10" s="18">
        <v>11</v>
      </c>
      <c r="X10" s="18" t="s">
        <v>149</v>
      </c>
      <c r="Y10" s="18">
        <v>63000</v>
      </c>
      <c r="Z10" s="18" t="s">
        <v>194</v>
      </c>
      <c r="AA10" s="18" t="s">
        <v>199</v>
      </c>
      <c r="AB10" s="17" t="s">
        <v>185</v>
      </c>
      <c r="AC10" s="10">
        <v>45383</v>
      </c>
      <c r="AD10" s="10">
        <v>45473</v>
      </c>
    </row>
    <row r="11" spans="1:30" s="5" customFormat="1" ht="361.5" thickTop="1" thickBot="1" x14ac:dyDescent="0.3">
      <c r="A11" s="9">
        <v>2024</v>
      </c>
      <c r="B11" s="10">
        <v>45383</v>
      </c>
      <c r="C11" s="10">
        <v>45473</v>
      </c>
      <c r="D11" s="17" t="s">
        <v>185</v>
      </c>
      <c r="E11" s="18" t="s">
        <v>200</v>
      </c>
      <c r="F11" s="21" t="s">
        <v>201</v>
      </c>
      <c r="G11" s="20" t="s">
        <v>202</v>
      </c>
      <c r="H11" s="20"/>
      <c r="I11" s="17" t="s">
        <v>185</v>
      </c>
      <c r="J11" s="18" t="s">
        <v>189</v>
      </c>
      <c r="K11" s="18" t="s">
        <v>190</v>
      </c>
      <c r="L11" s="18" t="s">
        <v>191</v>
      </c>
      <c r="M11" s="18" t="s">
        <v>89</v>
      </c>
      <c r="N11" s="19" t="s">
        <v>179</v>
      </c>
      <c r="O11" s="18" t="s">
        <v>192</v>
      </c>
      <c r="P11" s="18" t="s">
        <v>192</v>
      </c>
      <c r="Q11" s="19" t="s">
        <v>104</v>
      </c>
      <c r="R11" s="18" t="s">
        <v>193</v>
      </c>
      <c r="S11" s="18">
        <v>180170001</v>
      </c>
      <c r="T11" s="18" t="s">
        <v>182</v>
      </c>
      <c r="U11" s="18">
        <v>17</v>
      </c>
      <c r="V11" s="18" t="s">
        <v>182</v>
      </c>
      <c r="W11" s="18">
        <v>11</v>
      </c>
      <c r="X11" s="18" t="s">
        <v>149</v>
      </c>
      <c r="Y11" s="18">
        <v>63000</v>
      </c>
      <c r="Z11" s="18" t="s">
        <v>194</v>
      </c>
      <c r="AA11" s="22" t="s">
        <v>203</v>
      </c>
      <c r="AB11" s="17" t="s">
        <v>185</v>
      </c>
      <c r="AC11" s="10">
        <v>45383</v>
      </c>
      <c r="AD11" s="10">
        <v>45473</v>
      </c>
    </row>
    <row r="12" spans="1:30" s="5" customFormat="1" ht="286.5" thickTop="1" thickBot="1" x14ac:dyDescent="0.3">
      <c r="A12" s="9">
        <v>2024</v>
      </c>
      <c r="B12" s="10">
        <v>45383</v>
      </c>
      <c r="C12" s="10">
        <v>45473</v>
      </c>
      <c r="D12" s="17" t="s">
        <v>204</v>
      </c>
      <c r="E12" s="18" t="s">
        <v>205</v>
      </c>
      <c r="F12" s="21" t="s">
        <v>206</v>
      </c>
      <c r="G12" s="20" t="s">
        <v>207</v>
      </c>
      <c r="H12" s="20"/>
      <c r="I12" s="17" t="s">
        <v>185</v>
      </c>
      <c r="J12" s="18" t="s">
        <v>189</v>
      </c>
      <c r="K12" s="18" t="s">
        <v>190</v>
      </c>
      <c r="L12" s="18" t="s">
        <v>191</v>
      </c>
      <c r="M12" s="18" t="s">
        <v>89</v>
      </c>
      <c r="N12" s="19" t="s">
        <v>179</v>
      </c>
      <c r="O12" s="18" t="s">
        <v>192</v>
      </c>
      <c r="P12" s="18" t="s">
        <v>192</v>
      </c>
      <c r="Q12" s="19" t="s">
        <v>104</v>
      </c>
      <c r="R12" s="18" t="s">
        <v>193</v>
      </c>
      <c r="S12" s="18">
        <v>180170001</v>
      </c>
      <c r="T12" s="18" t="s">
        <v>182</v>
      </c>
      <c r="U12" s="18">
        <v>17</v>
      </c>
      <c r="V12" s="18" t="s">
        <v>182</v>
      </c>
      <c r="W12" s="18">
        <v>11</v>
      </c>
      <c r="X12" s="18" t="s">
        <v>149</v>
      </c>
      <c r="Y12" s="18">
        <v>63000</v>
      </c>
      <c r="Z12" s="18" t="s">
        <v>194</v>
      </c>
      <c r="AA12" s="18" t="s">
        <v>208</v>
      </c>
      <c r="AB12" s="17" t="s">
        <v>185</v>
      </c>
      <c r="AC12" s="10">
        <v>45383</v>
      </c>
      <c r="AD12" s="10">
        <v>45473</v>
      </c>
    </row>
    <row r="13" spans="1:30" s="5" customFormat="1" ht="166.5" thickTop="1" thickBot="1" x14ac:dyDescent="0.3">
      <c r="A13" s="9">
        <v>2024</v>
      </c>
      <c r="B13" s="10">
        <v>45383</v>
      </c>
      <c r="C13" s="10">
        <v>45473</v>
      </c>
      <c r="D13" s="17" t="s">
        <v>185</v>
      </c>
      <c r="E13" s="18" t="s">
        <v>209</v>
      </c>
      <c r="F13" s="21" t="s">
        <v>206</v>
      </c>
      <c r="G13" s="20" t="s">
        <v>210</v>
      </c>
      <c r="H13" s="20"/>
      <c r="I13" s="17" t="s">
        <v>185</v>
      </c>
      <c r="J13" s="18" t="s">
        <v>189</v>
      </c>
      <c r="K13" s="18" t="s">
        <v>211</v>
      </c>
      <c r="L13" s="18" t="s">
        <v>191</v>
      </c>
      <c r="M13" s="18" t="s">
        <v>89</v>
      </c>
      <c r="N13" s="19" t="s">
        <v>179</v>
      </c>
      <c r="O13" s="18" t="s">
        <v>192</v>
      </c>
      <c r="P13" s="18" t="s">
        <v>192</v>
      </c>
      <c r="Q13" s="19" t="s">
        <v>104</v>
      </c>
      <c r="R13" s="18" t="s">
        <v>193</v>
      </c>
      <c r="S13" s="18">
        <v>180170001</v>
      </c>
      <c r="T13" s="18" t="s">
        <v>182</v>
      </c>
      <c r="U13" s="18">
        <v>17</v>
      </c>
      <c r="V13" s="18" t="s">
        <v>182</v>
      </c>
      <c r="W13" s="18">
        <v>11</v>
      </c>
      <c r="X13" s="18" t="s">
        <v>149</v>
      </c>
      <c r="Y13" s="18">
        <v>63000</v>
      </c>
      <c r="Z13" s="18" t="s">
        <v>194</v>
      </c>
      <c r="AA13" s="18" t="s">
        <v>208</v>
      </c>
      <c r="AB13" s="17" t="s">
        <v>185</v>
      </c>
      <c r="AC13" s="10">
        <v>45383</v>
      </c>
      <c r="AD13" s="10">
        <v>45473</v>
      </c>
    </row>
    <row r="14" spans="1:30" s="5" customFormat="1" ht="136.5" thickTop="1" thickBot="1" x14ac:dyDescent="0.3">
      <c r="A14" s="9">
        <v>2024</v>
      </c>
      <c r="B14" s="10">
        <v>45383</v>
      </c>
      <c r="C14" s="10">
        <v>45473</v>
      </c>
      <c r="D14" s="17" t="s">
        <v>185</v>
      </c>
      <c r="E14" s="18" t="s">
        <v>212</v>
      </c>
      <c r="F14" s="21" t="s">
        <v>206</v>
      </c>
      <c r="G14" s="20" t="s">
        <v>213</v>
      </c>
      <c r="H14" s="20"/>
      <c r="I14" s="17" t="s">
        <v>185</v>
      </c>
      <c r="J14" s="18" t="s">
        <v>189</v>
      </c>
      <c r="K14" s="18" t="s">
        <v>211</v>
      </c>
      <c r="L14" s="18" t="s">
        <v>191</v>
      </c>
      <c r="M14" s="18" t="s">
        <v>89</v>
      </c>
      <c r="N14" s="19" t="s">
        <v>179</v>
      </c>
      <c r="O14" s="18" t="s">
        <v>192</v>
      </c>
      <c r="P14" s="18" t="s">
        <v>192</v>
      </c>
      <c r="Q14" s="19" t="s">
        <v>104</v>
      </c>
      <c r="R14" s="18" t="s">
        <v>193</v>
      </c>
      <c r="S14" s="18">
        <v>180170001</v>
      </c>
      <c r="T14" s="18" t="s">
        <v>182</v>
      </c>
      <c r="U14" s="18">
        <v>17</v>
      </c>
      <c r="V14" s="18" t="s">
        <v>182</v>
      </c>
      <c r="W14" s="18">
        <v>11</v>
      </c>
      <c r="X14" s="18" t="s">
        <v>149</v>
      </c>
      <c r="Y14" s="18">
        <v>63000</v>
      </c>
      <c r="Z14" s="18" t="s">
        <v>194</v>
      </c>
      <c r="AA14" s="18" t="s">
        <v>208</v>
      </c>
      <c r="AB14" s="17" t="s">
        <v>185</v>
      </c>
      <c r="AC14" s="10">
        <v>45383</v>
      </c>
      <c r="AD14" s="10">
        <v>45473</v>
      </c>
    </row>
    <row r="15" spans="1:30" s="5" customFormat="1" ht="136.5" thickTop="1" thickBot="1" x14ac:dyDescent="0.3">
      <c r="A15" s="9">
        <v>2024</v>
      </c>
      <c r="B15" s="10">
        <v>45383</v>
      </c>
      <c r="C15" s="10">
        <v>45473</v>
      </c>
      <c r="D15" s="17" t="s">
        <v>185</v>
      </c>
      <c r="E15" s="18" t="s">
        <v>214</v>
      </c>
      <c r="F15" s="21" t="s">
        <v>206</v>
      </c>
      <c r="G15" s="20" t="s">
        <v>215</v>
      </c>
      <c r="H15" s="20"/>
      <c r="I15" s="17" t="s">
        <v>185</v>
      </c>
      <c r="J15" s="18" t="s">
        <v>189</v>
      </c>
      <c r="K15" s="18" t="s">
        <v>211</v>
      </c>
      <c r="L15" s="18" t="s">
        <v>191</v>
      </c>
      <c r="M15" s="18" t="s">
        <v>89</v>
      </c>
      <c r="N15" s="19" t="s">
        <v>179</v>
      </c>
      <c r="O15" s="18" t="s">
        <v>192</v>
      </c>
      <c r="P15" s="18" t="s">
        <v>192</v>
      </c>
      <c r="Q15" s="19" t="s">
        <v>104</v>
      </c>
      <c r="R15" s="18" t="s">
        <v>193</v>
      </c>
      <c r="S15" s="18">
        <v>180170001</v>
      </c>
      <c r="T15" s="18" t="s">
        <v>182</v>
      </c>
      <c r="U15" s="18">
        <v>17</v>
      </c>
      <c r="V15" s="18" t="s">
        <v>182</v>
      </c>
      <c r="W15" s="18">
        <v>11</v>
      </c>
      <c r="X15" s="18" t="s">
        <v>149</v>
      </c>
      <c r="Y15" s="18">
        <v>63000</v>
      </c>
      <c r="Z15" s="18">
        <v>2118810</v>
      </c>
      <c r="AA15" s="18" t="s">
        <v>208</v>
      </c>
      <c r="AB15" s="17" t="s">
        <v>185</v>
      </c>
      <c r="AC15" s="10">
        <v>45383</v>
      </c>
      <c r="AD15" s="10">
        <v>45473</v>
      </c>
    </row>
    <row r="16" spans="1:30" s="5" customFormat="1" ht="136.5" thickTop="1" thickBot="1" x14ac:dyDescent="0.3">
      <c r="A16" s="9">
        <v>2024</v>
      </c>
      <c r="B16" s="10">
        <v>45383</v>
      </c>
      <c r="C16" s="10">
        <v>45473</v>
      </c>
      <c r="D16" s="17" t="s">
        <v>185</v>
      </c>
      <c r="E16" s="18" t="s">
        <v>216</v>
      </c>
      <c r="F16" s="21" t="s">
        <v>206</v>
      </c>
      <c r="G16" s="20" t="s">
        <v>217</v>
      </c>
      <c r="H16" s="20"/>
      <c r="I16" s="17" t="s">
        <v>185</v>
      </c>
      <c r="J16" s="18" t="s">
        <v>189</v>
      </c>
      <c r="K16" s="18" t="s">
        <v>190</v>
      </c>
      <c r="L16" s="18" t="s">
        <v>191</v>
      </c>
      <c r="M16" s="18" t="s">
        <v>89</v>
      </c>
      <c r="N16" s="19" t="s">
        <v>179</v>
      </c>
      <c r="O16" s="18" t="s">
        <v>192</v>
      </c>
      <c r="P16" s="18" t="s">
        <v>192</v>
      </c>
      <c r="Q16" s="21" t="s">
        <v>104</v>
      </c>
      <c r="R16" s="18" t="s">
        <v>193</v>
      </c>
      <c r="S16" s="18">
        <v>180170001</v>
      </c>
      <c r="T16" s="18" t="s">
        <v>182</v>
      </c>
      <c r="U16" s="18">
        <v>17</v>
      </c>
      <c r="V16" s="18" t="s">
        <v>182</v>
      </c>
      <c r="W16" s="18">
        <v>11</v>
      </c>
      <c r="X16" s="18" t="s">
        <v>149</v>
      </c>
      <c r="Y16" s="18">
        <v>63000</v>
      </c>
      <c r="Z16" s="18">
        <v>2118810</v>
      </c>
      <c r="AA16" s="18" t="s">
        <v>208</v>
      </c>
      <c r="AB16" s="17" t="s">
        <v>185</v>
      </c>
      <c r="AC16" s="10">
        <v>45383</v>
      </c>
      <c r="AD16" s="10">
        <v>45473</v>
      </c>
    </row>
    <row r="17" spans="1:30" s="5" customFormat="1" ht="181.5" thickTop="1" thickBot="1" x14ac:dyDescent="0.3">
      <c r="A17" s="9">
        <v>2024</v>
      </c>
      <c r="B17" s="10">
        <v>45383</v>
      </c>
      <c r="C17" s="10">
        <v>45473</v>
      </c>
      <c r="D17" s="17" t="s">
        <v>185</v>
      </c>
      <c r="E17" s="18" t="s">
        <v>218</v>
      </c>
      <c r="F17" s="21" t="s">
        <v>219</v>
      </c>
      <c r="G17" s="20" t="s">
        <v>220</v>
      </c>
      <c r="H17" s="20"/>
      <c r="I17" s="17" t="s">
        <v>185</v>
      </c>
      <c r="J17" s="18" t="s">
        <v>189</v>
      </c>
      <c r="K17" s="18" t="s">
        <v>190</v>
      </c>
      <c r="L17" s="18" t="s">
        <v>191</v>
      </c>
      <c r="M17" s="18" t="s">
        <v>89</v>
      </c>
      <c r="N17" s="19" t="s">
        <v>179</v>
      </c>
      <c r="O17" s="18" t="s">
        <v>192</v>
      </c>
      <c r="P17" s="18" t="s">
        <v>192</v>
      </c>
      <c r="Q17" s="21" t="s">
        <v>104</v>
      </c>
      <c r="R17" s="18" t="s">
        <v>193</v>
      </c>
      <c r="S17" s="18">
        <v>180170001</v>
      </c>
      <c r="T17" s="18" t="s">
        <v>182</v>
      </c>
      <c r="U17" s="18">
        <v>17</v>
      </c>
      <c r="V17" s="18" t="s">
        <v>182</v>
      </c>
      <c r="W17" s="18">
        <v>11</v>
      </c>
      <c r="X17" s="18" t="s">
        <v>149</v>
      </c>
      <c r="Y17" s="18">
        <v>63000</v>
      </c>
      <c r="Z17" s="18">
        <v>2118810</v>
      </c>
      <c r="AA17" s="22" t="s">
        <v>221</v>
      </c>
      <c r="AB17" s="17" t="s">
        <v>185</v>
      </c>
      <c r="AC17" s="10">
        <v>45383</v>
      </c>
      <c r="AD17" s="10">
        <v>45473</v>
      </c>
    </row>
    <row r="18" spans="1:30" s="5" customFormat="1" ht="136.5" thickTop="1" thickBot="1" x14ac:dyDescent="0.3">
      <c r="A18" s="23">
        <v>2024</v>
      </c>
      <c r="B18" s="24">
        <v>45383</v>
      </c>
      <c r="C18" s="24">
        <v>45473</v>
      </c>
      <c r="D18" s="17" t="s">
        <v>185</v>
      </c>
      <c r="E18" s="18" t="s">
        <v>222</v>
      </c>
      <c r="F18" s="21" t="s">
        <v>219</v>
      </c>
      <c r="G18" s="25" t="s">
        <v>223</v>
      </c>
      <c r="H18" s="20"/>
      <c r="I18" s="17" t="s">
        <v>185</v>
      </c>
      <c r="J18" s="18" t="s">
        <v>189</v>
      </c>
      <c r="K18" s="18" t="s">
        <v>190</v>
      </c>
      <c r="L18" s="18" t="s">
        <v>191</v>
      </c>
      <c r="M18" s="18" t="s">
        <v>89</v>
      </c>
      <c r="N18" s="21" t="s">
        <v>179</v>
      </c>
      <c r="O18" s="18" t="s">
        <v>192</v>
      </c>
      <c r="P18" s="18" t="s">
        <v>192</v>
      </c>
      <c r="Q18" s="21" t="s">
        <v>104</v>
      </c>
      <c r="R18" s="18" t="s">
        <v>193</v>
      </c>
      <c r="S18" s="18">
        <v>180170001</v>
      </c>
      <c r="T18" s="18" t="s">
        <v>182</v>
      </c>
      <c r="U18" s="18">
        <v>17</v>
      </c>
      <c r="V18" s="18" t="s">
        <v>182</v>
      </c>
      <c r="W18" s="18">
        <v>11</v>
      </c>
      <c r="X18" s="18" t="s">
        <v>149</v>
      </c>
      <c r="Y18" s="18">
        <v>63000</v>
      </c>
      <c r="Z18" s="18">
        <v>2118810</v>
      </c>
      <c r="AA18" s="18" t="s">
        <v>221</v>
      </c>
      <c r="AB18" s="17" t="s">
        <v>185</v>
      </c>
      <c r="AC18" s="10">
        <v>45383</v>
      </c>
      <c r="AD18" s="26">
        <v>45473</v>
      </c>
    </row>
    <row r="19" spans="1:30" s="5" customFormat="1" ht="226.5" thickTop="1" thickBot="1" x14ac:dyDescent="0.3">
      <c r="A19" s="27">
        <v>2024</v>
      </c>
      <c r="B19" s="28">
        <v>45383</v>
      </c>
      <c r="C19" s="28">
        <v>45473</v>
      </c>
      <c r="D19" s="28" t="s">
        <v>204</v>
      </c>
      <c r="E19" s="18" t="s">
        <v>224</v>
      </c>
      <c r="F19" s="21" t="s">
        <v>225</v>
      </c>
      <c r="G19" s="29" t="s">
        <v>226</v>
      </c>
      <c r="H19" s="20"/>
      <c r="I19" s="17" t="s">
        <v>185</v>
      </c>
      <c r="J19" s="18" t="s">
        <v>189</v>
      </c>
      <c r="K19" s="18" t="s">
        <v>190</v>
      </c>
      <c r="L19" s="18" t="s">
        <v>191</v>
      </c>
      <c r="M19" s="18" t="s">
        <v>89</v>
      </c>
      <c r="N19" s="21" t="s">
        <v>179</v>
      </c>
      <c r="O19" s="18" t="s">
        <v>192</v>
      </c>
      <c r="P19" s="18" t="s">
        <v>192</v>
      </c>
      <c r="Q19" s="21" t="s">
        <v>104</v>
      </c>
      <c r="R19" s="18" t="s">
        <v>193</v>
      </c>
      <c r="S19" s="18">
        <v>180170001</v>
      </c>
      <c r="T19" s="18" t="s">
        <v>182</v>
      </c>
      <c r="U19" s="18">
        <v>17</v>
      </c>
      <c r="V19" s="18" t="s">
        <v>182</v>
      </c>
      <c r="W19" s="18">
        <v>11</v>
      </c>
      <c r="X19" s="18" t="s">
        <v>149</v>
      </c>
      <c r="Y19" s="18">
        <v>63000</v>
      </c>
      <c r="Z19" s="18">
        <v>2118810</v>
      </c>
      <c r="AA19" s="18" t="s">
        <v>208</v>
      </c>
      <c r="AB19" s="17" t="s">
        <v>185</v>
      </c>
      <c r="AC19" s="10">
        <v>45383</v>
      </c>
      <c r="AD19" s="26">
        <v>45473</v>
      </c>
    </row>
    <row r="20" spans="1:30" ht="15.75" thickTop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 M20:M201">
      <formula1>Hidden_112</formula1>
    </dataValidation>
    <dataValidation type="list" allowBlank="1" showErrorMessage="1" sqref="Q8 Q20:Q201">
      <formula1>Hidden_216</formula1>
    </dataValidation>
    <dataValidation type="list" allowBlank="1" showErrorMessage="1" sqref="X8 X20:X201">
      <formula1>Hidden_323</formula1>
    </dataValidation>
  </dataValidations>
  <hyperlinks>
    <hyperlink ref="AA8" r:id="rId1"/>
    <hyperlink ref="AA11" r:id="rId2"/>
    <hyperlink ref="AA1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2024-07-10T22:54:31Z</dcterms:created>
  <dcterms:modified xsi:type="dcterms:W3CDTF">2024-08-15T17:17:22Z</dcterms:modified>
</cp:coreProperties>
</file>